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4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<sst xmlns="http://schemas.openxmlformats.org/spreadsheetml/2006/main" count="57" uniqueCount="57">
  <si>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/stats/dsdp/tm/org.eclipse.tm.terminal.pack_tm320 </t>
  </si>
  <si>
    <t xml:space="preserve">/stats/dsdp/tm/org.eclipse.rse.dstore_tm320 </t>
  </si>
  <si>
    <t xml:space="preserve">/stats/dsdp/tm/org.eclipse.tm.terminal.view_tm320 </t>
  </si>
  <si>
    <t xml:space="preserve">/stats/dsdp/tm/org.eclipse.rse.useractions_tm320 </t>
  </si>
  <si>
    <t xml:space="preserve">/stats/dsdp/tm/org.eclipse.rse.sdk_tm320 </t>
  </si>
  <si>
    <t xml:space="preserve">/stats/dsdp/tm/org.eclipse.rse.core.source.pack_tm320 </t>
  </si>
  <si>
    <t xml:space="preserve">/stats/dsdp/tm/org.eclipse.tm.terminal.local_tm320 </t>
  </si>
  <si>
    <t xml:space="preserve">/stats/dsdp/tm/org.eclipse.rse.core_tm320 </t>
  </si>
  <si>
    <t xml:space="preserve">/stats/dsdp/tm/org.eclipse.rse.core.pack_tm320 </t>
  </si>
  <si>
    <t xml:space="preserve">/stats/dsdp/tm/org.eclipse.tm.discovery_tm320 </t>
  </si>
  <si>
    <t xml:space="preserve">/stats/dsdp/tm/org.eclipse.rse.examples_tm320 </t>
  </si>
  <si>
    <t xml:space="preserve">/stats/dsdp/tm/org.eclipse.rse.tests_tm320 </t>
  </si>
  <si>
    <t xml:space="preserve">/stats/dsdp/tm/org.eclipse.rse.wince_tm320 </t>
  </si>
  <si>
    <t xml:space="preserve">/stats/dsdp/tm/org.eclipse.rse.core_tm321 </t>
  </si>
  <si>
    <t xml:space="preserve">/stats/dsdp/tm/org.eclipse.rse.dstore_tm321 </t>
  </si>
  <si>
    <t xml:space="preserve">/stats/dsdp/tm/org.eclipse.rse.sdk_tm321 </t>
  </si>
  <si>
    <t xml:space="preserve">/stats/dsdp/tm/org.eclipse.tm.terminal.view_tm321 </t>
  </si>
  <si>
    <t xml:space="preserve">/stats/dsdp/tm/org.eclipse.rse.useractions_tm321 </t>
  </si>
  <si>
    <t xml:space="preserve">/stats/dsdp/tm/org.eclipse.tm.discovery_tm321 </t>
  </si>
  <si>
    <t xml:space="preserve">/stats/dsdp/tm/org.eclipse.rse.examples_tm321 </t>
  </si>
  <si>
    <t xml:space="preserve">/stats/dsdp/tm/org.eclipse.rse.tests_tm321 </t>
  </si>
  <si>
    <t xml:space="preserve">/stats/dsdp/tm/org.eclipse.tm.terminal.local_tm321 </t>
  </si>
  <si>
    <t xml:space="preserve">/stats/dsdp/tm/org.eclipse.rse.wince_tm321 </t>
  </si>
  <si>
    <t xml:space="preserve">/stats/dsdp/tm/org.eclipse.rse.core.bundle_tm320 </t>
  </si>
  <si>
    <t xml:space="preserve">/stats/dsdp/tm/org.eclipse.tm.terminal_tm320 </t>
  </si>
  <si>
    <t xml:space="preserve">/stats/dsdp/tm/org.eclipse.rse.core.source_tm320 </t>
  </si>
  <si>
    <t xml:space="preserve">/stats/dsdp/tm/org.eclipse.rse.core.source_tm321 </t>
  </si>
  <si>
    <t xml:space="preserve">/stats/dsdp/tm/org.eclipse.tm.terminal_tm321 </t>
  </si>
  <si>
    <t>count</t>
  </si>
  <si>
    <t>item</t>
  </si>
  <si>
    <t xml:space="preserve">/dsdp/tm/downloads/drops/R-3.2-201006071030/RSE-runtime-3.2.zip </t>
  </si>
  <si>
    <t xml:space="preserve">/dsdp/tm/downloads/drops/R-3.2-201006071030/RSE-SDK-3.2.zip </t>
  </si>
  <si>
    <t xml:space="preserve">/dsdp/tm/downloads/drops/R-3.2-201006071030/rseserver-3.2-linux.tar </t>
  </si>
  <si>
    <t xml:space="preserve">/dsdp/tm/downloads/drops/R-3.2-201006071030/TM-terminal-3.2.zip </t>
  </si>
  <si>
    <t xml:space="preserve">/dsdp/tm/downloads/drops/R-3.2-201006071030/rseserver-3.2-windows.zip </t>
  </si>
  <si>
    <t xml:space="preserve">/dsdp/tm/downloads/drops/R-3.2-201006071030/rseserver-3.2-unix.tar </t>
  </si>
  <si>
    <t xml:space="preserve">/dsdp/tm/downloads/drops/R-3.2-201006071030/RSE-examples-3.2.zip </t>
  </si>
  <si>
    <t xml:space="preserve">/dsdp/tm/downloads/drops/R-3.2-201006071030/RSE-useractions-3.2.zip </t>
  </si>
  <si>
    <t xml:space="preserve">/dsdp/tm/downloads/drops/R-3.2-201006071030/TM-terminal-local-incubation-3.2.zip </t>
  </si>
  <si>
    <t xml:space="preserve">/dsdp/tm/downloads/drops/R-3.2-201006071030/RSE-tests-3.2.zip </t>
  </si>
  <si>
    <t xml:space="preserve">/dsdp/tm/downloads/drops/R-3.2-201006071030/TM-discovery-3.2.zip </t>
  </si>
  <si>
    <t xml:space="preserve">/dsdp/tm/downloads/drops/R-3.2-201006071030/rseserver-3.2-macosx.tar </t>
  </si>
  <si>
    <t xml:space="preserve">/dsdp/tm/downloads/drops/R-3.2-201006071030/RSE-wince-incubation-3.2.zip </t>
  </si>
  <si>
    <t>idx</t>
  </si>
  <si>
    <t xml:space="preserve">/dsdp/tm/downloads/drops/R-3.2.1-201009070720/RSE-runtime-3.2.1.zip </t>
  </si>
  <si>
    <t xml:space="preserve">/dsdp/tm/downloads/drops/R-3.2.1-201009070720/RSE-SDK-3.2.1.zip </t>
  </si>
  <si>
    <t xml:space="preserve">/dsdp/tm/downloads/drops/R-3.2.1-201009070720/rseserver-3.2.1-linux.tar </t>
  </si>
  <si>
    <t xml:space="preserve">/dsdp/tm/downloads/drops/R-3.2.1-201009070720/rseserver-3.2.1-windows.zip </t>
  </si>
  <si>
    <t xml:space="preserve">/dsdp/tm/downloads/drops/R-3.2.1-201009070720/TM-terminal-3.2.1.zip </t>
  </si>
  <si>
    <t xml:space="preserve">/dsdp/tm/downloads/drops/R-3.2.1-201009070720/rseserver-3.2.1-unix.tar </t>
  </si>
  <si>
    <t xml:space="preserve">/dsdp/tm/downloads/drops/R-3.2.1-201009070720/RSE-examples-3.2.1.zip </t>
  </si>
  <si>
    <t xml:space="preserve">/dsdp/tm/downloads/drops/R-3.2.1-201009070720/RSE-useractions-3.2.1.zip </t>
  </si>
  <si>
    <t xml:space="preserve">/dsdp/tm/downloads/drops/R-3.2.1-201009070720/TM-terminal-local-incubation-3.2.1.zip </t>
  </si>
  <si>
    <t xml:space="preserve">/dsdp/tm/downloads/drops/R-3.2.1-201009070720/TM-discovery-3.2.1.zip </t>
  </si>
  <si>
    <t xml:space="preserve">/dsdp/tm/downloads/drops/R-3.2.1-201009070720/RSE-tests-3.2.1.zip </t>
  </si>
  <si>
    <t xml:space="preserve">/dsdp/tm/downloads/drops/R-3.2.1-201009070720/rseserver-3.2.1-macosx.tar </t>
  </si>
  <si>
    <t xml:space="preserve">/dsdp/tm/downloads/drops/R-3.2.1-201009070720/RSE-wince-incubation-3.2.1.zip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</si>
</sst>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7"/>
  <sheetViews>
    <sheetView tabSelected="1" zoomScalePageLayoutView="0" workbookViewId="0" topLeftCell="A19">
      <selection activeCell="B41" sqref="B41:B42"/>
    </sheetView>
  </sheetViews>
  <sheetFormatPr defaultColWidth="9.140625" defaultRowHeight="15"/>
  <cols>
    <col min="2" max="2" width="75.28125" style="0" customWidth="1"/>
  </cols>
  <sheetData>
    <row r="3" spans="1:3" ht="15">
      <c r="A3" s="1" t="s">
        <v>43</v>
      </c>
      <c r="B3" s="1" t="s">
        <v>29</v>
      </c>
      <c r="C3" s="1" t="s">
        <v>28</v>
      </c>
    </row>
    <row r="4" spans="1:3" ht="15">
      <c r="A4">
        <v>48</v>
      </c>
      <c r="B4" t="s">
        <v>50</v>
      </c>
      <c r="C4">
        <v>113</v>
      </c>
    </row>
    <row r="5" spans="1:3" ht="15">
      <c r="A5">
        <v>42</v>
      </c>
      <c r="B5" t="s">
        <v>44</v>
      </c>
      <c r="C5">
        <v>4223</v>
      </c>
    </row>
    <row r="6" spans="1:3" ht="15">
      <c r="A6">
        <v>43</v>
      </c>
      <c r="B6" t="s">
        <v>45</v>
      </c>
      <c r="C6">
        <v>662</v>
      </c>
    </row>
    <row r="7" spans="1:3" ht="15">
      <c r="A7">
        <v>44</v>
      </c>
      <c r="B7" t="s">
        <v>46</v>
      </c>
      <c r="C7">
        <v>561</v>
      </c>
    </row>
    <row r="8" spans="1:3" ht="15">
      <c r="A8">
        <v>53</v>
      </c>
      <c r="B8" t="s">
        <v>55</v>
      </c>
      <c r="C8">
        <v>26</v>
      </c>
    </row>
    <row r="9" spans="1:3" ht="15">
      <c r="A9">
        <v>47</v>
      </c>
      <c r="B9" t="s">
        <v>49</v>
      </c>
      <c r="C9">
        <v>129</v>
      </c>
    </row>
    <row r="10" spans="1:4" ht="15">
      <c r="A10">
        <v>45</v>
      </c>
      <c r="B10" t="s">
        <v>47</v>
      </c>
      <c r="C10">
        <v>244</v>
      </c>
      <c r="D10">
        <f>SUM(C7:C10)</f>
        <v>960</v>
      </c>
    </row>
    <row r="11" spans="1:3" ht="15">
      <c r="A11">
        <v>52</v>
      </c>
      <c r="B11" t="s">
        <v>54</v>
      </c>
      <c r="C11">
        <v>32</v>
      </c>
    </row>
    <row r="12" spans="1:3" ht="15">
      <c r="A12">
        <v>49</v>
      </c>
      <c r="B12" t="s">
        <v>51</v>
      </c>
      <c r="C12">
        <v>97</v>
      </c>
    </row>
    <row r="13" spans="1:3" ht="15">
      <c r="A13">
        <v>54</v>
      </c>
      <c r="B13" t="s">
        <v>56</v>
      </c>
      <c r="C13">
        <v>19</v>
      </c>
    </row>
    <row r="14" spans="1:3" ht="15">
      <c r="A14">
        <v>51</v>
      </c>
      <c r="B14" t="s">
        <v>53</v>
      </c>
      <c r="C14">
        <v>40</v>
      </c>
    </row>
    <row r="15" spans="1:3" ht="15">
      <c r="A15">
        <v>46</v>
      </c>
      <c r="B15" t="s">
        <v>48</v>
      </c>
      <c r="C15">
        <v>243</v>
      </c>
    </row>
    <row r="16" spans="1:3" ht="15">
      <c r="A16">
        <v>50</v>
      </c>
      <c r="B16" t="s">
        <v>52</v>
      </c>
      <c r="C16">
        <v>69</v>
      </c>
    </row>
    <row r="17" spans="1:3" ht="15">
      <c r="A17">
        <v>35</v>
      </c>
      <c r="B17" t="s">
        <v>36</v>
      </c>
      <c r="C17">
        <v>83</v>
      </c>
    </row>
    <row r="18" spans="1:3" ht="15">
      <c r="A18">
        <v>29</v>
      </c>
      <c r="B18" t="s">
        <v>30</v>
      </c>
      <c r="C18">
        <v>4435</v>
      </c>
    </row>
    <row r="19" spans="1:3" ht="15">
      <c r="A19">
        <v>30</v>
      </c>
      <c r="B19" t="s">
        <v>31</v>
      </c>
      <c r="C19">
        <v>687</v>
      </c>
    </row>
    <row r="20" spans="1:3" ht="15">
      <c r="A20">
        <v>31</v>
      </c>
      <c r="B20" t="s">
        <v>32</v>
      </c>
      <c r="C20">
        <v>527</v>
      </c>
    </row>
    <row r="21" spans="1:3" ht="15">
      <c r="A21">
        <v>40</v>
      </c>
      <c r="B21" t="s">
        <v>41</v>
      </c>
      <c r="C21">
        <v>40</v>
      </c>
    </row>
    <row r="22" spans="1:3" ht="15">
      <c r="A22">
        <v>34</v>
      </c>
      <c r="B22" t="s">
        <v>35</v>
      </c>
      <c r="C22">
        <v>97</v>
      </c>
    </row>
    <row r="23" spans="1:4" ht="15">
      <c r="A23">
        <v>33</v>
      </c>
      <c r="B23" t="s">
        <v>34</v>
      </c>
      <c r="C23">
        <v>235</v>
      </c>
      <c r="D23">
        <f>SUM(C20:C23)</f>
        <v>899</v>
      </c>
    </row>
    <row r="24" spans="1:3" ht="15">
      <c r="A24">
        <v>38</v>
      </c>
      <c r="B24" t="s">
        <v>39</v>
      </c>
      <c r="C24">
        <v>52</v>
      </c>
    </row>
    <row r="25" spans="1:3" ht="15">
      <c r="A25">
        <v>36</v>
      </c>
      <c r="B25" t="s">
        <v>37</v>
      </c>
      <c r="C25">
        <v>63</v>
      </c>
    </row>
    <row r="26" spans="1:3" ht="15">
      <c r="A26">
        <v>41</v>
      </c>
      <c r="B26" t="s">
        <v>42</v>
      </c>
      <c r="C26">
        <v>21</v>
      </c>
    </row>
    <row r="27" spans="1:3" ht="15">
      <c r="A27">
        <v>39</v>
      </c>
      <c r="B27" t="s">
        <v>40</v>
      </c>
      <c r="C27">
        <v>43</v>
      </c>
    </row>
    <row r="28" spans="1:3" ht="15">
      <c r="A28">
        <v>32</v>
      </c>
      <c r="B28" t="s">
        <v>33</v>
      </c>
      <c r="C28">
        <v>241</v>
      </c>
    </row>
    <row r="29" spans="1:3" ht="15">
      <c r="A29">
        <v>37</v>
      </c>
      <c r="B29" t="s">
        <v>38</v>
      </c>
      <c r="C29">
        <v>59</v>
      </c>
    </row>
    <row r="30" spans="1:3" ht="15">
      <c r="A30">
        <v>24</v>
      </c>
      <c r="B30" t="s">
        <v>23</v>
      </c>
      <c r="C30">
        <v>7</v>
      </c>
    </row>
    <row r="31" spans="1:3" ht="15">
      <c r="A31">
        <v>9</v>
      </c>
      <c r="B31" t="s">
        <v>8</v>
      </c>
      <c r="C31">
        <v>3837</v>
      </c>
    </row>
    <row r="32" spans="1:3" ht="15">
      <c r="A32">
        <v>6</v>
      </c>
      <c r="B32" t="s">
        <v>5</v>
      </c>
      <c r="C32">
        <v>4224</v>
      </c>
    </row>
    <row r="33" spans="1:3" ht="15">
      <c r="A33">
        <v>26</v>
      </c>
      <c r="B33" t="s">
        <v>25</v>
      </c>
      <c r="C33">
        <v>6</v>
      </c>
    </row>
    <row r="34" spans="1:3" ht="15">
      <c r="A34">
        <v>27</v>
      </c>
      <c r="B34" t="s">
        <v>26</v>
      </c>
      <c r="C34">
        <v>5</v>
      </c>
    </row>
    <row r="35" spans="1:3" ht="15">
      <c r="A35">
        <v>8</v>
      </c>
      <c r="B35" t="s">
        <v>7</v>
      </c>
      <c r="C35">
        <v>3908</v>
      </c>
    </row>
    <row r="36" spans="1:3" ht="15">
      <c r="A36">
        <v>14</v>
      </c>
      <c r="B36" t="s">
        <v>13</v>
      </c>
      <c r="C36">
        <v>1920</v>
      </c>
    </row>
    <row r="37" spans="1:3" ht="15">
      <c r="A37">
        <v>2</v>
      </c>
      <c r="B37" t="s">
        <v>1</v>
      </c>
      <c r="C37">
        <v>4652</v>
      </c>
    </row>
    <row r="38" spans="1:3" ht="15">
      <c r="A38">
        <v>15</v>
      </c>
      <c r="B38" t="s">
        <v>14</v>
      </c>
      <c r="C38">
        <v>1864</v>
      </c>
    </row>
    <row r="39" spans="1:3" ht="15">
      <c r="A39">
        <v>11</v>
      </c>
      <c r="B39" t="s">
        <v>10</v>
      </c>
      <c r="C39">
        <v>3478</v>
      </c>
    </row>
    <row r="40" spans="1:3" ht="15">
      <c r="A40">
        <v>20</v>
      </c>
      <c r="B40" t="s">
        <v>19</v>
      </c>
      <c r="C40">
        <v>647</v>
      </c>
    </row>
    <row r="41" spans="1:3" ht="15">
      <c r="A41">
        <v>5</v>
      </c>
      <c r="B41" t="s">
        <v>4</v>
      </c>
      <c r="C41">
        <v>4236</v>
      </c>
    </row>
    <row r="42" spans="1:3" ht="15">
      <c r="A42">
        <v>16</v>
      </c>
      <c r="B42" t="s">
        <v>15</v>
      </c>
      <c r="C42">
        <v>1749</v>
      </c>
    </row>
    <row r="43" spans="1:3" ht="15">
      <c r="A43">
        <v>12</v>
      </c>
      <c r="B43" t="s">
        <v>11</v>
      </c>
      <c r="C43">
        <v>3389</v>
      </c>
    </row>
    <row r="44" spans="1:3" ht="15">
      <c r="A44">
        <v>21</v>
      </c>
      <c r="B44" t="s">
        <v>20</v>
      </c>
      <c r="C44">
        <v>596</v>
      </c>
    </row>
    <row r="45" spans="1:3" ht="15">
      <c r="A45">
        <v>4</v>
      </c>
      <c r="B45" t="s">
        <v>3</v>
      </c>
      <c r="C45">
        <v>4289</v>
      </c>
    </row>
    <row r="46" spans="1:3" ht="15">
      <c r="A46">
        <v>18</v>
      </c>
      <c r="B46" t="s">
        <v>17</v>
      </c>
      <c r="C46">
        <v>1324</v>
      </c>
    </row>
    <row r="47" spans="1:3" ht="15">
      <c r="A47">
        <v>13</v>
      </c>
      <c r="B47" t="s">
        <v>12</v>
      </c>
      <c r="C47">
        <v>3023</v>
      </c>
    </row>
    <row r="48" spans="1:3" ht="15">
      <c r="A48">
        <v>23</v>
      </c>
      <c r="B48" t="s">
        <v>22</v>
      </c>
      <c r="C48">
        <v>409</v>
      </c>
    </row>
    <row r="49" spans="1:3" ht="15">
      <c r="A49">
        <v>10</v>
      </c>
      <c r="B49" t="s">
        <v>9</v>
      </c>
      <c r="C49">
        <v>3541</v>
      </c>
    </row>
    <row r="50" spans="1:3" ht="15">
      <c r="A50">
        <v>19</v>
      </c>
      <c r="B50" t="s">
        <v>18</v>
      </c>
      <c r="C50">
        <v>719</v>
      </c>
    </row>
    <row r="51" spans="1:3" ht="15">
      <c r="A51">
        <v>7</v>
      </c>
      <c r="B51" t="s">
        <v>6</v>
      </c>
      <c r="C51">
        <v>4096</v>
      </c>
    </row>
    <row r="52" spans="1:3" ht="15">
      <c r="A52">
        <v>22</v>
      </c>
      <c r="B52" t="s">
        <v>21</v>
      </c>
      <c r="C52">
        <v>573</v>
      </c>
    </row>
    <row r="53" spans="1:3" ht="15">
      <c r="A53">
        <v>1</v>
      </c>
      <c r="B53" t="s">
        <v>0</v>
      </c>
      <c r="C53">
        <v>4686</v>
      </c>
    </row>
    <row r="54" spans="1:3" ht="15">
      <c r="A54">
        <v>3</v>
      </c>
      <c r="B54" t="s">
        <v>2</v>
      </c>
      <c r="C54">
        <v>4371</v>
      </c>
    </row>
    <row r="55" spans="1:3" ht="15">
      <c r="A55">
        <v>17</v>
      </c>
      <c r="B55" t="s">
        <v>16</v>
      </c>
      <c r="C55">
        <v>1389</v>
      </c>
    </row>
    <row r="56" spans="1:3" ht="15">
      <c r="A56">
        <v>25</v>
      </c>
      <c r="B56" t="s">
        <v>24</v>
      </c>
      <c r="C56">
        <v>6</v>
      </c>
    </row>
    <row r="57" spans="1:3" ht="15">
      <c r="A57">
        <v>28</v>
      </c>
      <c r="B57" t="s">
        <v>27</v>
      </c>
      <c r="C57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 River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Oberhuber</dc:creator>
  <cp:keywords/>
  <dc:description/>
  <cp:lastModifiedBy>Martin Oberhuber</cp:lastModifiedBy>
  <dcterms:created xsi:type="dcterms:W3CDTF">2011-02-24T19:22:36Z</dcterms:created>
  <dcterms:modified xsi:type="dcterms:W3CDTF">2011-02-24T19:59:20Z</dcterms:modified>
  <cp:category/>
  <cp:version/>
  <cp:contentType/>
  <cp:contentStatus/>
</cp:coreProperties>
</file>